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B7" s="1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<sst xmlns="http://schemas.openxmlformats.org/spreadsheetml/2006/main" count="50" uniqueCount="43">
  <si>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</si>
  <si>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</si>
  <si>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</si>
  <si>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</si>
  <si>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</si>
  <si>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</si>
  <si>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</si>
  <si>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</si>
  <si>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</si>
  <si>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</si>
  <si>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</si>
  <si>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</si>
  <si>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</si>
  <si>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</si>
  <si>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</si>
  <si>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</si>
  <si>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</si>
  <si>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</si>
  <si>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</si>
  <si>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</si>
  <si>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</si>
  <si>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</si>
  <si>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</si>
  <si>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</si>
  <si>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</si>
  <si>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</si>
  <si>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</si>
  <si>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</si>
  <si>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</si>
  <si>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</si>
  <si>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</si>
  <si>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</si>
  <si>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</si>
  <si>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</si>
  <si>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</si>
  <si>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</si>
  <si>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</si>
  <si>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</si>
  <si>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</si>
  <si>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</si>
  <si>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</si>
  <si>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</si>
  <si>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к решению сессии шестого созыва Собрания депутатов № 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</si>
</sst>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C5" sqref="C5:C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24542641</v>
      </c>
      <c r="C7" s="29">
        <f t="shared" ref="C7:E7" si="0">C8+C9</f>
        <v>10600621</v>
      </c>
      <c r="D7" s="29">
        <f t="shared" si="0"/>
        <v>11953620</v>
      </c>
      <c r="E7" s="29">
        <f t="shared" si="0"/>
        <v>1988400</v>
      </c>
    </row>
    <row r="8" spans="1:5" s="8" customFormat="1" ht="36.75" customHeight="1">
      <c r="A8" s="28" t="s">
        <v>4</v>
      </c>
      <c r="B8" s="29">
        <f>C8+D8+E8</f>
        <v>22554241</v>
      </c>
      <c r="C8" s="29">
        <v>10600621</v>
      </c>
      <c r="D8" s="29">
        <v>11953620</v>
      </c>
      <c r="E8" s="29"/>
    </row>
    <row r="9" spans="1:5" ht="33.75" customHeight="1">
      <c r="A9" s="28" t="s">
        <v>39</v>
      </c>
      <c r="B9" s="29">
        <f>C9+D9+E9</f>
        <v>1988400</v>
      </c>
      <c r="C9" s="31"/>
      <c r="D9" s="31"/>
      <c r="E9" s="29">
        <v>1988400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2018-12-25T07:03:10Z</dcterms:modified>
</cp:coreProperties>
</file>