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D7" i="1"/>
  <c r="B9"/>
  <c r="B7" s="1"/>
  <c r="B8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<sst xmlns="http://schemas.openxmlformats.org/spreadsheetml/2006/main" count="49" uniqueCount="42">
  <si>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</si>
  <si>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</si>
  <si>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</si>
  <si>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</si>
  <si>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</si>
  <si>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</si>
  <si>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</si>
  <si>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</si>
  <si>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</si>
  <si>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</si>
  <si>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</si>
  <si>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</si>
  <si>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</si>
  <si>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</si>
  <si>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</si>
  <si>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</si>
  <si>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</si>
  <si>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</si>
  <si>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</si>
  <si>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</si>
  <si>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</si>
  <si>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</si>
  <si>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</si>
  <si>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</si>
  <si>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</si>
  <si>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</si>
  <si>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</si>
  <si>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</si>
  <si>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</si>
  <si>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</si>
  <si>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</si>
  <si>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</si>
  <si>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</si>
  <si>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</si>
  <si>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</si>
  <si>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</si>
  <si>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</si>
  <si>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к решению сессии шестого созыва Собрания депутатов № ---- от   24 декабря 2021года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</si>
  <si>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</si>
  <si>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</si>
  <si>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</si>
  <si>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2024 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</si>
</sst>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C7" sqref="C7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40</v>
      </c>
    </row>
    <row r="2" spans="1:4" ht="45.75" customHeight="1">
      <c r="A2" s="27"/>
      <c r="B2" s="27"/>
      <c r="C2" s="27"/>
      <c r="D2" s="30" t="s">
        <v>37</v>
      </c>
    </row>
    <row r="3" spans="1:4" ht="51.75" customHeight="1">
      <c r="A3" s="35" t="s">
        <v>41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38</v>
      </c>
      <c r="D5" s="34" t="s">
        <v>39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36203998</v>
      </c>
      <c r="C7" s="32">
        <f>C8+C9</f>
        <v>30067248</v>
      </c>
      <c r="D7" s="32">
        <f>D8+D9</f>
        <v>6136750</v>
      </c>
    </row>
    <row r="8" spans="1:4" s="8" customFormat="1" ht="36.75" customHeight="1">
      <c r="A8" s="31" t="s">
        <v>3</v>
      </c>
      <c r="B8" s="32">
        <f>C8+D8</f>
        <v>30067248</v>
      </c>
      <c r="C8" s="32">
        <v>30067248</v>
      </c>
      <c r="D8" s="32"/>
    </row>
    <row r="9" spans="1:4" ht="33.75" customHeight="1">
      <c r="A9" s="31" t="s">
        <v>36</v>
      </c>
      <c r="B9" s="32">
        <f t="shared" ref="B9" si="0">C9+D9</f>
        <v>6136750</v>
      </c>
      <c r="C9" s="33"/>
      <c r="D9" s="33">
        <v>6136750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2021-11-23T12:55:06Z</dcterms:modified>
</cp:coreProperties>
</file>